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考様式（提出不要）" sheetId="1" r:id="rId1"/>
  </sheets>
  <definedNames>
    <definedName name="_xlnm.Print_Area" localSheetId="0">'参考様式（提出不要）'!$B$1:$AN$42</definedName>
  </definedNames>
  <calcPr fullCalcOnLoad="1"/>
</workbook>
</file>

<file path=xl/sharedStrings.xml><?xml version="1.0" encoding="utf-8"?>
<sst xmlns="http://schemas.openxmlformats.org/spreadsheetml/2006/main" count="123" uniqueCount="86">
  <si>
    <t>年</t>
  </si>
  <si>
    <t>主任介護支援専門員氏名</t>
  </si>
  <si>
    <t>　※主任介護支援専門員を除く。</t>
  </si>
  <si>
    <t>有　・　無</t>
  </si>
  <si>
    <t>　※留意事項通知に規定された要件を満たすこと（開催記録を添付すること）</t>
  </si>
  <si>
    <t>＜報告月の状況＞</t>
  </si>
  <si>
    <t>利用者数</t>
  </si>
  <si>
    <t>（合計）</t>
  </si>
  <si>
    <t>要介護１</t>
  </si>
  <si>
    <t>要介護３～５</t>
  </si>
  <si>
    <t>％</t>
  </si>
  <si>
    <t>開催状況</t>
  </si>
  <si>
    <t>　※研修の実施計画及び実施状況を示した書面を添付すること。</t>
  </si>
  <si>
    <t>有・無</t>
  </si>
  <si>
    <t>開始件数</t>
  </si>
  <si>
    <t>具体的な体制</t>
  </si>
  <si>
    <t>参加年月日</t>
  </si>
  <si>
    <t>８　減算の適用</t>
  </si>
  <si>
    <t>ア　運営基準減算が適用されている。</t>
  </si>
  <si>
    <t>イ　特定事業所集中減算が適用されている。</t>
  </si>
  <si>
    <t>※占有率＝</t>
  </si>
  <si>
    <t>当該サービスのうち、最も紹介率が高い法人が位置付けられた計画数</t>
  </si>
  <si>
    <t>当該サービスを位置付けた計画数</t>
  </si>
  <si>
    <t>　※利用者数(Ａ)には、介護予防支援に係る利用者数に２分の１を乗じたものを含む。</t>
  </si>
  <si>
    <t>法人名：</t>
  </si>
  <si>
    <t>占有率：</t>
  </si>
  <si>
    <t>％</t>
  </si>
  <si>
    <t>人</t>
  </si>
  <si>
    <t>（</t>
  </si>
  <si>
    <t>）</t>
  </si>
  <si>
    <t>件）</t>
  </si>
  <si>
    <t>要介護２</t>
  </si>
  <si>
    <t>要介護３</t>
  </si>
  <si>
    <t>要介護４</t>
  </si>
  <si>
    <t>要介護５</t>
  </si>
  <si>
    <t>※地域包括支援センターから支援困難な利用者として紹介を受けた利用者の人数については、</t>
  </si>
  <si>
    <t>介護支援
専門員数(Ｂ)
（常勤換算）</t>
  </si>
  <si>
    <t>１人当たり
利用者数
(Ａ)÷(Ｂ)</t>
  </si>
  <si>
    <t>月</t>
  </si>
  <si>
    <t>サービス提供分</t>
  </si>
  <si>
    <t>１</t>
  </si>
  <si>
    <t>新規</t>
  </si>
  <si>
    <t>２</t>
  </si>
  <si>
    <t>継続</t>
  </si>
  <si>
    <t>３</t>
  </si>
  <si>
    <t>廃止</t>
  </si>
  <si>
    <t>区分</t>
  </si>
  <si>
    <t>主任介護支援専門員研修修了年月日</t>
  </si>
  <si>
    <t>平成　　年　　月　　日</t>
  </si>
  <si>
    <t>専従</t>
  </si>
  <si>
    <t>常勤</t>
  </si>
  <si>
    <t>内訳</t>
  </si>
  <si>
    <t>非常勤</t>
  </si>
  <si>
    <t>兼務</t>
  </si>
  <si>
    <t>　　介護支援専門員の名簿（登録番号を記載したもの）を添付すること。</t>
  </si>
  <si>
    <t>３　利用者に関する情報又はサービス提供にあたっての留意事項に係る伝達等を目的</t>
  </si>
  <si>
    <t>開催年月日</t>
  </si>
  <si>
    <t>具体的な方法</t>
  </si>
  <si>
    <t>（具体的な体制を示した書類添付）</t>
  </si>
  <si>
    <t>有・無</t>
  </si>
  <si>
    <t>　内数として上記（　　）書きで付記すること。</t>
  </si>
  <si>
    <t>ア（地域包括支援センターから支援困難な利用者の紹介があ
　った場合）当該利用者に居宅介護支援の提供を開始した。</t>
  </si>
  <si>
    <t>イ　地域包括支援センターから支援困難な利用者の紹介があ
　った場合には、引き受けられる体制を整えている。</t>
  </si>
  <si>
    <t>ウ（地域包括支援センター等が開催する事例検討会等がある
　場合）当該事例検討会等に参加した。</t>
  </si>
  <si>
    <t>介護支援
専門員数</t>
  </si>
  <si>
    <t>　　・サービス名：</t>
  </si>
  <si>
    <t>（平成２８年度の介護支援専門員実務研修受講試験の合格発表の日から適用）※当面記載不要</t>
  </si>
  <si>
    <t>　</t>
  </si>
  <si>
    <t>　・サービス名：</t>
  </si>
  <si>
    <t>10　介護支援専門員実務研修への協力体制の整備状況【加算Ⅰ・Ⅱ・Ⅲ】</t>
  </si>
  <si>
    <t>利用者数(Ａ)</t>
  </si>
  <si>
    <t>有・無</t>
  </si>
  <si>
    <t>研修実施主体名</t>
  </si>
  <si>
    <t>法人名：</t>
  </si>
  <si>
    <t>６　計画的な研修の実施状況【加算Ⅰ・Ⅱ・Ⅲ】</t>
  </si>
  <si>
    <t>７　地域包括支援センター等との連携【加算Ⅰ・Ⅱ及びⅢ(ウを除く）】</t>
  </si>
  <si>
    <t>２　介護支援専門員の配置【加算Ⅰ(常勤専従３名以上)・Ⅱ及びⅢ(常勤専従２名以上)】</t>
  </si>
  <si>
    <t>　とした会議の開催状況【加算Ⅰ・Ⅱ・Ⅲ】</t>
  </si>
  <si>
    <t>４　24時間常時連絡できる体制の整備状況【加算Ⅰ・Ⅱ・Ⅲ】</t>
  </si>
  <si>
    <t>９　介護支援専門員１人当たりの利用者数＜報告月の状況＞【加算Ⅰ・Ⅱ・Ⅲ】</t>
  </si>
  <si>
    <t>５　利用者の総数のうち、要介護３～５の者が占める割合が４０％以上【加算Ⅰ】</t>
  </si>
  <si>
    <t>書面による同意</t>
  </si>
  <si>
    <t>１　常勤かつ専従の主任介護支援専門員の状況【加算Ⅰ(２名以上)・Ⅱ及びⅢ(１名以上)】</t>
  </si>
  <si>
    <t>　　紹介率が８０％を超えるもの</t>
  </si>
  <si>
    <t>(参考様式)居宅介護支援における特定事業所加算に係る基準の遵守状況に関する記録　　※保存用のため、提出は不要</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</si>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</sst>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b/>
      <sz val="13"/>
      <name val="ＭＳ ゴシック"/>
      <family val="3"/>
    </font>
    <font>
      <b/>
      <sz val="12"/>
      <name val="ＭＳ ゴシック"/>
      <family val="3"/>
    </font>
    <font>
      <sz val="14"/>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medium"/>
      <bottom/>
    </border>
    <border>
      <left/>
      <right style="medium"/>
      <top style="medium"/>
      <bottom/>
    </border>
    <border>
      <left/>
      <right style="medium"/>
      <top/>
      <bottom/>
    </border>
    <border>
      <left/>
      <right/>
      <top/>
      <bottom style="dotted"/>
    </border>
    <border>
      <left/>
      <right style="medium"/>
      <top/>
      <bottom style="dotted"/>
    </border>
    <border>
      <left/>
      <right/>
      <top/>
      <bottom style="medium"/>
    </border>
    <border>
      <left/>
      <right style="medium"/>
      <top/>
      <bottom style="medium"/>
    </border>
    <border>
      <left style="medium"/>
      <right/>
      <top style="medium"/>
      <bottom/>
    </border>
    <border>
      <left style="hair"/>
      <right/>
      <top style="medium"/>
      <bottom style="thin"/>
    </border>
    <border>
      <left/>
      <right/>
      <top style="medium"/>
      <bottom style="thin"/>
    </border>
    <border>
      <left style="medium"/>
      <right/>
      <top style="thin"/>
      <bottom/>
    </border>
    <border>
      <left/>
      <right/>
      <top style="thin"/>
      <bottom/>
    </border>
    <border>
      <left style="hair"/>
      <right>
        <color indexed="63"/>
      </right>
      <top style="thin"/>
      <bottom>
        <color indexed="63"/>
      </bottom>
    </border>
    <border>
      <left/>
      <right style="medium"/>
      <top style="thin"/>
      <bottom/>
    </border>
    <border>
      <left style="medium"/>
      <right/>
      <top/>
      <bottom/>
    </border>
    <border>
      <left style="hair"/>
      <right/>
      <top/>
      <bottom/>
    </border>
    <border>
      <left style="dotted"/>
      <right/>
      <top/>
      <bottom/>
    </border>
    <border>
      <left style="medium"/>
      <right/>
      <top/>
      <bottom style="medium"/>
    </border>
    <border>
      <left style="hair"/>
      <right/>
      <top/>
      <bottom style="medium"/>
    </border>
    <border>
      <left style="thin"/>
      <right/>
      <top style="thin"/>
      <bottom/>
    </border>
    <border>
      <left style="thin"/>
      <right/>
      <top/>
      <bottom/>
    </border>
    <border>
      <left/>
      <right/>
      <top style="thin"/>
      <bottom style="thin"/>
    </border>
    <border>
      <left/>
      <right style="thin"/>
      <top style="thin"/>
      <bottom style="thin"/>
    </border>
    <border>
      <left style="medium"/>
      <right/>
      <top/>
      <bottom style="thin"/>
    </border>
    <border>
      <left/>
      <right style="thin"/>
      <top/>
      <bottom style="thin"/>
    </border>
    <border>
      <left/>
      <right style="thin"/>
      <top/>
      <bottom/>
    </border>
    <border>
      <left>
        <color indexed="63"/>
      </left>
      <right>
        <color indexed="63"/>
      </right>
      <top style="hair"/>
      <bottom>
        <color indexed="63"/>
      </bottom>
    </border>
    <border>
      <left/>
      <right style="dotted"/>
      <top style="thin"/>
      <bottom/>
    </border>
    <border>
      <left style="dotted"/>
      <right/>
      <top style="thin"/>
      <bottom/>
    </border>
    <border>
      <left/>
      <right style="double"/>
      <top style="thin"/>
      <bottom/>
    </border>
    <border>
      <left style="double"/>
      <right>
        <color indexed="63"/>
      </right>
      <top style="thin"/>
      <bottom>
        <color indexed="63"/>
      </bottom>
    </border>
    <border>
      <left/>
      <right style="thin"/>
      <top style="thin"/>
      <bottom/>
    </border>
    <border>
      <left/>
      <right style="dotted"/>
      <top/>
      <bottom/>
    </border>
    <border>
      <left/>
      <right style="double"/>
      <top/>
      <bottom/>
    </border>
    <border>
      <left style="double"/>
      <right>
        <color indexed="63"/>
      </right>
      <top>
        <color indexed="63"/>
      </top>
      <bottom/>
    </border>
    <border>
      <left/>
      <right style="dotted"/>
      <top/>
      <bottom style="medium"/>
    </border>
    <border>
      <left/>
      <right style="double"/>
      <top/>
      <bottom style="medium"/>
    </border>
    <border>
      <left style="dotted"/>
      <right/>
      <top/>
      <bottom style="medium"/>
    </border>
    <border>
      <left/>
      <right style="thin"/>
      <top/>
      <bottom style="medium"/>
    </border>
    <border>
      <left/>
      <right style="hair"/>
      <top style="medium"/>
      <bottom/>
    </border>
    <border>
      <left/>
      <right style="hair"/>
      <top/>
      <bottom/>
    </border>
    <border>
      <left/>
      <right style="hair"/>
      <top/>
      <bottom style="medium"/>
    </border>
    <border>
      <left style="thin"/>
      <right/>
      <top style="medium"/>
      <bottom/>
    </border>
    <border>
      <left style="thin"/>
      <right/>
      <top/>
      <bottom style="medium"/>
    </border>
    <border>
      <left/>
      <right/>
      <top>
        <color indexed="63"/>
      </top>
      <bottom style="hair"/>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style="thin"/>
      <top style="medium"/>
      <bottom/>
    </border>
    <border>
      <left/>
      <right style="medium"/>
      <top>
        <color indexed="63"/>
      </top>
      <bottom style="hair"/>
    </border>
    <border>
      <left style="thin"/>
      <right style="hair"/>
      <top style="medium"/>
      <bottom/>
    </border>
    <border>
      <left style="hair"/>
      <right style="hair"/>
      <top style="medium"/>
      <bottom/>
    </border>
    <border>
      <left style="thin"/>
      <right style="hair"/>
      <top/>
      <bottom style="medium"/>
    </border>
    <border>
      <left style="hair"/>
      <right style="hair"/>
      <top/>
      <bottom style="medium"/>
    </border>
    <border>
      <left style="hair"/>
      <right style="medium"/>
      <top style="medium"/>
      <bottom/>
    </border>
    <border>
      <left style="hair"/>
      <right style="medium"/>
      <top/>
      <bottom style="medium"/>
    </border>
    <border>
      <left style="hair"/>
      <right/>
      <top style="medium"/>
      <bottom/>
    </border>
    <border>
      <left style="medium"/>
      <right style="hair"/>
      <top style="medium"/>
      <bottom/>
    </border>
    <border>
      <left style="medium"/>
      <right style="hair"/>
      <top/>
      <bottom style="medium"/>
    </border>
    <border>
      <left style="thin"/>
      <right>
        <color indexed="63"/>
      </right>
      <top style="dotted"/>
      <bottom>
        <color indexed="63"/>
      </bottom>
    </border>
    <border>
      <left/>
      <right/>
      <top style="dotted"/>
      <bottom/>
    </border>
    <border>
      <left/>
      <right style="medium"/>
      <top style="dotted"/>
      <bottom/>
    </border>
    <border>
      <left style="thin"/>
      <right/>
      <top/>
      <bottom style="thin"/>
    </border>
    <border>
      <left/>
      <right style="medium"/>
      <top/>
      <bottom style="thin"/>
    </border>
    <border>
      <left/>
      <right style="medium"/>
      <top style="hair"/>
      <bottom>
        <color indexed="63"/>
      </bottom>
    </border>
    <border>
      <left/>
      <right style="dotted"/>
      <top style="medium"/>
      <bottom/>
    </border>
    <border>
      <left/>
      <right style="dotted"/>
      <top/>
      <bottom style="thin"/>
    </border>
    <border>
      <left/>
      <right style="double"/>
      <top style="medium"/>
      <bottom/>
    </border>
    <border>
      <left/>
      <right style="double"/>
      <top/>
      <bottom style="thin"/>
    </border>
    <border>
      <left style="dotted"/>
      <right/>
      <top style="medium"/>
      <bottom/>
    </border>
    <border>
      <left style="dotted"/>
      <right/>
      <top/>
      <bottom style="thin"/>
    </border>
    <border>
      <left style="thin"/>
      <right style="thin"/>
      <top style="medium"/>
      <bottom/>
    </border>
    <border>
      <left style="thin"/>
      <right style="thin"/>
      <top/>
      <bottom style="dotted"/>
    </border>
    <border>
      <left style="medium"/>
      <right/>
      <top/>
      <bottom style="dotted"/>
    </border>
    <border>
      <left/>
      <right style="thin"/>
      <top/>
      <bottom style="dotted"/>
    </border>
    <border>
      <left style="medium"/>
      <right/>
      <top style="dotted"/>
      <bottom/>
    </border>
    <border>
      <left/>
      <right style="thin"/>
      <top style="dotted"/>
      <bottom/>
    </border>
    <border>
      <left style="thin"/>
      <right style="thin"/>
      <top style="dotted"/>
      <bottom/>
    </border>
    <border>
      <left style="thin"/>
      <right style="thin"/>
      <top/>
      <bottom style="medium"/>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3" fillId="0" borderId="0">
      <alignment vertical="center"/>
      <protection/>
    </xf>
    <xf numFmtId="0" fontId="40" fillId="32" borderId="0" applyNumberFormat="0" applyBorder="0" applyAlignment="0" applyProtection="0"/>
  </cellStyleXfs>
  <cellXfs count="244">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horizontal="center" vertical="center"/>
    </xf>
    <xf numFmtId="49" fontId="4" fillId="0" borderId="0" xfId="0" applyNumberFormat="1"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horizontal="left" vertical="center"/>
    </xf>
    <xf numFmtId="0" fontId="4" fillId="0" borderId="17" xfId="0" applyFont="1" applyBorder="1" applyAlignment="1">
      <alignment horizontal="righ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9" xfId="0" applyFont="1" applyBorder="1" applyAlignment="1">
      <alignment vertical="center"/>
    </xf>
    <xf numFmtId="0" fontId="4" fillId="28" borderId="20" xfId="0" applyFont="1" applyFill="1" applyBorder="1" applyAlignment="1">
      <alignment vertical="center"/>
    </xf>
    <xf numFmtId="0" fontId="4" fillId="28" borderId="21"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28" borderId="24" xfId="0" applyFont="1" applyFill="1" applyBorder="1" applyAlignment="1">
      <alignment vertical="center"/>
    </xf>
    <xf numFmtId="0" fontId="4" fillId="28" borderId="23" xfId="0" applyFont="1" applyFill="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26" xfId="0" applyFont="1" applyBorder="1" applyAlignment="1">
      <alignment horizontal="right" vertical="center"/>
    </xf>
    <xf numFmtId="0" fontId="4" fillId="0" borderId="0" xfId="0" applyFont="1" applyFill="1" applyBorder="1" applyAlignment="1">
      <alignment vertical="center"/>
    </xf>
    <xf numFmtId="0" fontId="4" fillId="0" borderId="28" xfId="0" applyFont="1" applyBorder="1" applyAlignment="1">
      <alignment horizontal="right" vertical="center"/>
    </xf>
    <xf numFmtId="0" fontId="4" fillId="0" borderId="29" xfId="0" applyFont="1" applyBorder="1" applyAlignment="1">
      <alignment vertical="center"/>
    </xf>
    <xf numFmtId="0" fontId="4" fillId="0" borderId="17" xfId="0" applyFont="1" applyBorder="1" applyAlignment="1">
      <alignment vertical="center"/>
    </xf>
    <xf numFmtId="0" fontId="4" fillId="0" borderId="30" xfId="0" applyFont="1" applyBorder="1" applyAlignment="1">
      <alignment vertical="center"/>
    </xf>
    <xf numFmtId="0" fontId="4" fillId="0" borderId="18" xfId="0" applyFont="1" applyFill="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2" xfId="0" applyFont="1" applyBorder="1" applyAlignment="1">
      <alignment vertical="center"/>
    </xf>
    <xf numFmtId="0" fontId="4" fillId="0" borderId="25" xfId="0" applyFont="1" applyBorder="1" applyAlignment="1">
      <alignment vertical="center"/>
    </xf>
    <xf numFmtId="0" fontId="4" fillId="0" borderId="31" xfId="0" applyFont="1" applyBorder="1" applyAlignment="1">
      <alignment vertical="center"/>
    </xf>
    <xf numFmtId="0" fontId="4" fillId="0" borderId="23" xfId="0" applyFont="1" applyBorder="1" applyAlignment="1">
      <alignment vertical="center"/>
    </xf>
    <xf numFmtId="0" fontId="6" fillId="0" borderId="0" xfId="0" applyFont="1" applyAlignment="1">
      <alignment vertical="center"/>
    </xf>
    <xf numFmtId="0" fontId="4" fillId="0" borderId="26" xfId="0" applyFont="1" applyBorder="1" applyAlignment="1">
      <alignment vertical="center"/>
    </xf>
    <xf numFmtId="0" fontId="4" fillId="0" borderId="14"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60" applyFont="1" applyAlignment="1">
      <alignment vertical="center"/>
      <protection/>
    </xf>
    <xf numFmtId="0" fontId="4" fillId="33" borderId="10" xfId="0" applyFont="1" applyFill="1" applyBorder="1" applyAlignment="1">
      <alignment vertical="center"/>
    </xf>
    <xf numFmtId="49" fontId="4" fillId="33" borderId="33" xfId="0" applyNumberFormat="1" applyFont="1" applyFill="1" applyBorder="1" applyAlignment="1">
      <alignment vertical="center"/>
    </xf>
    <xf numFmtId="49" fontId="4" fillId="33" borderId="33" xfId="0" applyNumberFormat="1" applyFont="1" applyFill="1" applyBorder="1" applyAlignment="1">
      <alignment horizontal="center" vertical="center"/>
    </xf>
    <xf numFmtId="49" fontId="4" fillId="33" borderId="34" xfId="0" applyNumberFormat="1" applyFont="1" applyFill="1" applyBorder="1" applyAlignment="1">
      <alignment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7" xfId="0" applyFont="1" applyFill="1" applyBorder="1" applyAlignment="1">
      <alignment horizontal="center" vertical="center"/>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7" xfId="0" applyFont="1" applyFill="1" applyBorder="1" applyAlignment="1">
      <alignment vertical="center"/>
    </xf>
    <xf numFmtId="0" fontId="7" fillId="33" borderId="38"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44" xfId="0" applyFont="1" applyFill="1" applyBorder="1" applyAlignment="1">
      <alignment vertical="center"/>
    </xf>
    <xf numFmtId="0" fontId="4" fillId="33" borderId="28"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37" xfId="0" applyFont="1" applyFill="1" applyBorder="1" applyAlignment="1">
      <alignment vertical="center"/>
    </xf>
    <xf numFmtId="0" fontId="4" fillId="33" borderId="29" xfId="0" applyFont="1" applyFill="1" applyBorder="1" applyAlignment="1">
      <alignment vertical="center"/>
    </xf>
    <xf numFmtId="0" fontId="4" fillId="33" borderId="17" xfId="0" applyFont="1" applyFill="1" applyBorder="1" applyAlignment="1">
      <alignment vertical="center"/>
    </xf>
    <xf numFmtId="0" fontId="4" fillId="33" borderId="47"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17" xfId="0" applyFont="1" applyFill="1" applyBorder="1" applyAlignment="1">
      <alignment horizontal="center" vertical="center"/>
    </xf>
    <xf numFmtId="0" fontId="4" fillId="33" borderId="50" xfId="0" applyFont="1" applyFill="1" applyBorder="1" applyAlignment="1">
      <alignmen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0" borderId="19"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51"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53" xfId="60" applyFont="1" applyBorder="1" applyAlignment="1">
      <alignment horizontal="center" vertical="center"/>
      <protection/>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32"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33" borderId="29"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8" fillId="0" borderId="12" xfId="0" applyFont="1" applyBorder="1" applyAlignment="1">
      <alignment horizontal="center" vertical="center"/>
    </xf>
    <xf numFmtId="0" fontId="8"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33" borderId="19"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62" xfId="0" applyFont="1" applyFill="1" applyBorder="1" applyAlignment="1">
      <alignment horizontal="center" vertical="center"/>
    </xf>
    <xf numFmtId="0" fontId="4" fillId="0" borderId="13"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8" xfId="0" applyFont="1" applyBorder="1" applyAlignment="1">
      <alignment horizontal="center" vertical="center"/>
    </xf>
    <xf numFmtId="0" fontId="4" fillId="0" borderId="17" xfId="0" applyFont="1" applyBorder="1" applyAlignment="1">
      <alignment horizontal="center" vertical="center"/>
    </xf>
    <xf numFmtId="0" fontId="4" fillId="0" borderId="62" xfId="0" applyFont="1" applyBorder="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70"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14" xfId="60" applyFont="1" applyBorder="1" applyAlignment="1">
      <alignment horizontal="center" vertical="center"/>
      <protection/>
    </xf>
    <xf numFmtId="0" fontId="4" fillId="0" borderId="30" xfId="60" applyFont="1" applyBorder="1" applyAlignment="1">
      <alignment horizontal="center" vertical="center"/>
      <protection/>
    </xf>
    <xf numFmtId="0" fontId="4" fillId="0" borderId="18" xfId="60" applyFont="1" applyBorder="1" applyAlignment="1">
      <alignment horizontal="center" vertical="center"/>
      <protection/>
    </xf>
    <xf numFmtId="0" fontId="4" fillId="33" borderId="7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32"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5" xfId="0" applyFont="1" applyBorder="1" applyAlignment="1">
      <alignment horizontal="center" vertical="center"/>
    </xf>
    <xf numFmtId="0" fontId="4" fillId="33" borderId="5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7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18" xfId="0" applyFont="1" applyFill="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1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33" borderId="85" xfId="0" applyFont="1" applyFill="1" applyBorder="1" applyAlignment="1">
      <alignment horizontal="center" vertical="center"/>
    </xf>
    <xf numFmtId="0" fontId="4" fillId="33" borderId="86" xfId="0" applyFont="1" applyFill="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33" borderId="7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0" xfId="0" applyFont="1" applyFill="1" applyBorder="1" applyAlignment="1">
      <alignment horizontal="center" vertical="center"/>
    </xf>
    <xf numFmtId="0" fontId="4" fillId="0" borderId="37"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33" borderId="70"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0" borderId="5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4" xfId="0" applyFont="1" applyBorder="1" applyAlignment="1">
      <alignment horizontal="center" vertical="center"/>
    </xf>
    <xf numFmtId="0" fontId="4" fillId="0" borderId="70"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62" xfId="0" applyFont="1" applyBorder="1" applyAlignment="1">
      <alignment horizontal="left" vertical="center" wrapText="1"/>
    </xf>
    <xf numFmtId="0" fontId="4" fillId="0" borderId="87" xfId="0" applyFont="1" applyBorder="1" applyAlignment="1">
      <alignment horizontal="left" vertical="center" wrapText="1"/>
    </xf>
    <xf numFmtId="0" fontId="4" fillId="0" borderId="15"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74" xfId="0" applyFont="1" applyBorder="1" applyAlignment="1">
      <alignment horizontal="left" vertical="center" wrapText="1"/>
    </xf>
    <xf numFmtId="0" fontId="4" fillId="0" borderId="9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9" xfId="0" applyFont="1" applyBorder="1" applyAlignment="1">
      <alignment horizontal="left" vertical="center" wrapText="1"/>
    </xf>
    <xf numFmtId="0" fontId="4" fillId="0" borderId="17" xfId="0" applyFont="1" applyBorder="1" applyAlignment="1">
      <alignment horizontal="left" vertical="center" wrapText="1"/>
    </xf>
    <xf numFmtId="0" fontId="4" fillId="0" borderId="50" xfId="0" applyFont="1" applyBorder="1" applyAlignment="1">
      <alignment horizontal="left" vertical="center" wrapText="1"/>
    </xf>
    <xf numFmtId="0" fontId="4" fillId="33" borderId="91" xfId="0" applyFont="1" applyFill="1" applyBorder="1" applyAlignment="1">
      <alignment horizontal="center" vertical="center"/>
    </xf>
    <xf numFmtId="0" fontId="4" fillId="33" borderId="92" xfId="0" applyFont="1" applyFill="1" applyBorder="1" applyAlignment="1">
      <alignment horizontal="center" vertical="center"/>
    </xf>
    <xf numFmtId="0" fontId="4" fillId="33" borderId="9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O41"/>
  <sheetViews>
    <sheetView showGridLines="0" showZeros="0" tabSelected="1" zoomScalePageLayoutView="0" workbookViewId="0" topLeftCell="A1">
      <selection activeCell="A1" sqref="A1"/>
    </sheetView>
  </sheetViews>
  <sheetFormatPr defaultColWidth="9.140625" defaultRowHeight="19.5" customHeight="1"/>
  <cols>
    <col min="1" max="1" width="2.28125" style="2" customWidth="1"/>
    <col min="2" max="3" width="6.57421875" style="2" customWidth="1"/>
    <col min="4" max="4" width="3.140625" style="2" customWidth="1"/>
    <col min="5" max="5" width="6.57421875" style="2" customWidth="1"/>
    <col min="6" max="7" width="3.140625" style="2" customWidth="1"/>
    <col min="8" max="8" width="6.57421875" style="2" customWidth="1"/>
    <col min="9" max="10" width="3.140625" style="2" customWidth="1"/>
    <col min="11" max="11" width="6.57421875" style="2" customWidth="1"/>
    <col min="12" max="13" width="3.140625" style="2" customWidth="1"/>
    <col min="14" max="14" width="6.57421875" style="2" customWidth="1"/>
    <col min="15" max="16" width="3.140625" style="2" customWidth="1"/>
    <col min="17" max="17" width="6.57421875" style="2" customWidth="1"/>
    <col min="18" max="19" width="3.140625" style="2" customWidth="1"/>
    <col min="20" max="20" width="6.57421875" style="2" customWidth="1"/>
    <col min="21" max="21" width="3.421875" style="2" bestFit="1" customWidth="1"/>
    <col min="22" max="22" width="9.00390625" style="2" customWidth="1"/>
    <col min="23" max="23" width="9.57421875" style="2" customWidth="1"/>
    <col min="24" max="24" width="5.57421875" style="2" customWidth="1"/>
    <col min="25" max="25" width="4.28125" style="2" customWidth="1"/>
    <col min="26" max="26" width="4.57421875" style="2" customWidth="1"/>
    <col min="27" max="27" width="8.57421875" style="2" customWidth="1"/>
    <col min="28" max="28" width="7.57421875" style="2" customWidth="1"/>
    <col min="29" max="30" width="4.140625" style="2" customWidth="1"/>
    <col min="31" max="31" width="4.57421875" style="2" customWidth="1"/>
    <col min="32" max="32" width="2.57421875" style="2" customWidth="1"/>
    <col min="33" max="33" width="8.57421875" style="2" customWidth="1"/>
    <col min="34" max="34" width="3.140625" style="2" customWidth="1"/>
    <col min="35" max="35" width="7.140625" style="2" customWidth="1"/>
    <col min="36" max="36" width="4.421875" style="2" customWidth="1"/>
    <col min="37" max="38" width="4.57421875" style="2" customWidth="1"/>
    <col min="39" max="39" width="6.28125" style="2" customWidth="1"/>
    <col min="40" max="40" width="3.140625" style="2" customWidth="1"/>
    <col min="41" max="16384" width="9.00390625" style="2" customWidth="1"/>
  </cols>
  <sheetData>
    <row r="1" ht="19.5" customHeight="1">
      <c r="B1" s="1" t="s">
        <v>84</v>
      </c>
    </row>
    <row r="2" ht="19.5" customHeight="1" thickBot="1">
      <c r="W2" s="3" t="s">
        <v>74</v>
      </c>
    </row>
    <row r="3" spans="2:40" ht="19.5" customHeight="1">
      <c r="B3" s="4" t="s">
        <v>85</v>
      </c>
      <c r="C3" s="57"/>
      <c r="D3" s="5" t="s">
        <v>0</v>
      </c>
      <c r="E3" s="57"/>
      <c r="F3" s="5" t="s">
        <v>38</v>
      </c>
      <c r="G3" s="5" t="s">
        <v>39</v>
      </c>
      <c r="H3" s="5"/>
      <c r="I3" s="5"/>
      <c r="J3" s="5"/>
      <c r="W3" s="157" t="s">
        <v>11</v>
      </c>
      <c r="X3" s="150"/>
      <c r="Y3" s="151"/>
      <c r="Z3" s="151"/>
      <c r="AA3" s="151"/>
      <c r="AB3" s="151"/>
      <c r="AC3" s="151"/>
      <c r="AD3" s="151"/>
      <c r="AE3" s="151"/>
      <c r="AF3" s="151"/>
      <c r="AG3" s="151"/>
      <c r="AH3" s="151"/>
      <c r="AI3" s="151"/>
      <c r="AJ3" s="151"/>
      <c r="AK3" s="151"/>
      <c r="AL3" s="151"/>
      <c r="AM3" s="151"/>
      <c r="AN3" s="152"/>
    </row>
    <row r="4" spans="23:40" ht="19.5" customHeight="1" thickBot="1">
      <c r="W4" s="158"/>
      <c r="X4" s="153"/>
      <c r="Y4" s="154"/>
      <c r="Z4" s="154"/>
      <c r="AA4" s="154"/>
      <c r="AB4" s="154"/>
      <c r="AC4" s="154"/>
      <c r="AD4" s="154"/>
      <c r="AE4" s="154"/>
      <c r="AF4" s="154"/>
      <c r="AG4" s="154"/>
      <c r="AH4" s="154"/>
      <c r="AI4" s="154"/>
      <c r="AJ4" s="154"/>
      <c r="AK4" s="154"/>
      <c r="AL4" s="154"/>
      <c r="AM4" s="154"/>
      <c r="AN4" s="155"/>
    </row>
    <row r="5" spans="2:23" ht="19.5" customHeight="1">
      <c r="B5" s="6" t="s">
        <v>46</v>
      </c>
      <c r="C5" s="58"/>
      <c r="D5" s="58" t="s">
        <v>40</v>
      </c>
      <c r="E5" s="59" t="s">
        <v>41</v>
      </c>
      <c r="F5" s="58"/>
      <c r="G5" s="58" t="s">
        <v>42</v>
      </c>
      <c r="H5" s="59" t="s">
        <v>43</v>
      </c>
      <c r="I5" s="58"/>
      <c r="J5" s="58" t="s">
        <v>44</v>
      </c>
      <c r="K5" s="59" t="s">
        <v>45</v>
      </c>
      <c r="L5" s="58"/>
      <c r="M5" s="60"/>
      <c r="N5" s="7"/>
      <c r="O5" s="7"/>
      <c r="P5" s="7"/>
      <c r="Q5" s="7"/>
      <c r="R5" s="7"/>
      <c r="S5" s="7"/>
      <c r="T5" s="7"/>
      <c r="U5" s="7"/>
      <c r="W5" s="2" t="s">
        <v>12</v>
      </c>
    </row>
    <row r="7" spans="2:23" ht="19.5" customHeight="1" thickBot="1">
      <c r="B7" s="3" t="s">
        <v>82</v>
      </c>
      <c r="W7" s="3" t="s">
        <v>75</v>
      </c>
    </row>
    <row r="8" spans="2:40" ht="19.5" customHeight="1" thickBot="1">
      <c r="B8" s="121" t="s">
        <v>1</v>
      </c>
      <c r="C8" s="122"/>
      <c r="D8" s="122"/>
      <c r="E8" s="122"/>
      <c r="F8" s="122"/>
      <c r="G8" s="122"/>
      <c r="H8" s="122"/>
      <c r="I8" s="122"/>
      <c r="J8" s="123"/>
      <c r="K8" s="124" t="s">
        <v>47</v>
      </c>
      <c r="L8" s="122"/>
      <c r="M8" s="122"/>
      <c r="N8" s="122"/>
      <c r="O8" s="122"/>
      <c r="P8" s="122"/>
      <c r="Q8" s="122"/>
      <c r="R8" s="122"/>
      <c r="S8" s="122"/>
      <c r="T8" s="122"/>
      <c r="U8" s="125"/>
      <c r="W8" s="226" t="s">
        <v>61</v>
      </c>
      <c r="X8" s="227"/>
      <c r="Y8" s="227"/>
      <c r="Z8" s="227"/>
      <c r="AA8" s="227"/>
      <c r="AB8" s="227"/>
      <c r="AC8" s="227"/>
      <c r="AD8" s="227"/>
      <c r="AE8" s="227"/>
      <c r="AF8" s="228"/>
      <c r="AG8" s="198" t="s">
        <v>13</v>
      </c>
      <c r="AH8" s="8" t="s">
        <v>14</v>
      </c>
      <c r="AI8" s="8"/>
      <c r="AJ8" s="8"/>
      <c r="AK8" s="8"/>
      <c r="AL8" s="8"/>
      <c r="AM8" s="8"/>
      <c r="AN8" s="9"/>
    </row>
    <row r="9" spans="2:40" ht="19.5" customHeight="1">
      <c r="B9" s="126"/>
      <c r="C9" s="127"/>
      <c r="D9" s="127"/>
      <c r="E9" s="127"/>
      <c r="F9" s="127"/>
      <c r="G9" s="127"/>
      <c r="H9" s="127"/>
      <c r="I9" s="127"/>
      <c r="J9" s="128"/>
      <c r="K9" s="178" t="s">
        <v>48</v>
      </c>
      <c r="L9" s="127"/>
      <c r="M9" s="127"/>
      <c r="N9" s="127"/>
      <c r="O9" s="127"/>
      <c r="P9" s="127"/>
      <c r="Q9" s="127"/>
      <c r="R9" s="127"/>
      <c r="S9" s="127"/>
      <c r="T9" s="127"/>
      <c r="U9" s="179"/>
      <c r="W9" s="229"/>
      <c r="X9" s="230"/>
      <c r="Y9" s="230"/>
      <c r="Z9" s="230"/>
      <c r="AA9" s="230"/>
      <c r="AB9" s="230"/>
      <c r="AC9" s="230"/>
      <c r="AD9" s="230"/>
      <c r="AE9" s="230"/>
      <c r="AF9" s="231"/>
      <c r="AG9" s="199"/>
      <c r="AH9" s="10" t="s">
        <v>28</v>
      </c>
      <c r="AI9" s="11"/>
      <c r="AJ9" s="11" t="s">
        <v>30</v>
      </c>
      <c r="AK9" s="11"/>
      <c r="AL9" s="11"/>
      <c r="AM9" s="11"/>
      <c r="AN9" s="12"/>
    </row>
    <row r="10" spans="2:40" ht="9.75" customHeight="1">
      <c r="B10" s="61"/>
      <c r="C10" s="62"/>
      <c r="D10" s="62"/>
      <c r="E10" s="62"/>
      <c r="F10" s="62"/>
      <c r="G10" s="62"/>
      <c r="H10" s="62"/>
      <c r="I10" s="62"/>
      <c r="J10" s="63"/>
      <c r="K10" s="180"/>
      <c r="L10" s="181"/>
      <c r="M10" s="181"/>
      <c r="N10" s="181"/>
      <c r="O10" s="181"/>
      <c r="P10" s="181"/>
      <c r="Q10" s="181"/>
      <c r="R10" s="181"/>
      <c r="S10" s="181"/>
      <c r="T10" s="181"/>
      <c r="U10" s="182"/>
      <c r="W10" s="232" t="s">
        <v>62</v>
      </c>
      <c r="X10" s="233"/>
      <c r="Y10" s="233"/>
      <c r="Z10" s="233"/>
      <c r="AA10" s="233"/>
      <c r="AB10" s="233"/>
      <c r="AC10" s="233"/>
      <c r="AD10" s="233"/>
      <c r="AE10" s="233"/>
      <c r="AF10" s="234"/>
      <c r="AG10" s="241" t="s">
        <v>13</v>
      </c>
      <c r="AH10" s="162" t="s">
        <v>15</v>
      </c>
      <c r="AI10" s="163"/>
      <c r="AJ10" s="163"/>
      <c r="AK10" s="163"/>
      <c r="AL10" s="163"/>
      <c r="AM10" s="163"/>
      <c r="AN10" s="164"/>
    </row>
    <row r="11" spans="2:40" ht="9.75" customHeight="1">
      <c r="B11" s="64"/>
      <c r="C11" s="65"/>
      <c r="D11" s="65"/>
      <c r="E11" s="65"/>
      <c r="F11" s="65"/>
      <c r="G11" s="65"/>
      <c r="H11" s="65"/>
      <c r="I11" s="65"/>
      <c r="J11" s="66"/>
      <c r="K11" s="183" t="s">
        <v>48</v>
      </c>
      <c r="L11" s="184"/>
      <c r="M11" s="184"/>
      <c r="N11" s="184"/>
      <c r="O11" s="184"/>
      <c r="P11" s="184"/>
      <c r="Q11" s="184"/>
      <c r="R11" s="184"/>
      <c r="S11" s="184"/>
      <c r="T11" s="184"/>
      <c r="U11" s="185"/>
      <c r="W11" s="235"/>
      <c r="X11" s="236"/>
      <c r="Y11" s="236"/>
      <c r="Z11" s="236"/>
      <c r="AA11" s="236"/>
      <c r="AB11" s="236"/>
      <c r="AC11" s="236"/>
      <c r="AD11" s="236"/>
      <c r="AE11" s="236"/>
      <c r="AF11" s="237"/>
      <c r="AG11" s="243"/>
      <c r="AH11" s="165"/>
      <c r="AI11" s="166"/>
      <c r="AJ11" s="166"/>
      <c r="AK11" s="166"/>
      <c r="AL11" s="166"/>
      <c r="AM11" s="166"/>
      <c r="AN11" s="167"/>
    </row>
    <row r="12" spans="2:40" ht="19.5" customHeight="1" thickBot="1">
      <c r="B12" s="111"/>
      <c r="C12" s="112"/>
      <c r="D12" s="112"/>
      <c r="E12" s="112"/>
      <c r="F12" s="112"/>
      <c r="G12" s="112"/>
      <c r="H12" s="112"/>
      <c r="I12" s="112"/>
      <c r="J12" s="113"/>
      <c r="K12" s="186"/>
      <c r="L12" s="112"/>
      <c r="M12" s="112"/>
      <c r="N12" s="112"/>
      <c r="O12" s="112"/>
      <c r="P12" s="112"/>
      <c r="Q12" s="112"/>
      <c r="R12" s="112"/>
      <c r="S12" s="112"/>
      <c r="T12" s="112"/>
      <c r="U12" s="187"/>
      <c r="W12" s="229"/>
      <c r="X12" s="230"/>
      <c r="Y12" s="230"/>
      <c r="Z12" s="230"/>
      <c r="AA12" s="230"/>
      <c r="AB12" s="230"/>
      <c r="AC12" s="230"/>
      <c r="AD12" s="230"/>
      <c r="AE12" s="230"/>
      <c r="AF12" s="231"/>
      <c r="AG12" s="199"/>
      <c r="AH12" s="13" t="s">
        <v>28</v>
      </c>
      <c r="AI12" s="156"/>
      <c r="AJ12" s="156"/>
      <c r="AK12" s="156"/>
      <c r="AL12" s="156"/>
      <c r="AM12" s="93"/>
      <c r="AN12" s="14" t="s">
        <v>29</v>
      </c>
    </row>
    <row r="13" spans="23:40" ht="19.5" customHeight="1">
      <c r="W13" s="232" t="s">
        <v>63</v>
      </c>
      <c r="X13" s="233"/>
      <c r="Y13" s="233"/>
      <c r="Z13" s="233"/>
      <c r="AA13" s="233"/>
      <c r="AB13" s="233"/>
      <c r="AC13" s="233"/>
      <c r="AD13" s="233"/>
      <c r="AE13" s="233"/>
      <c r="AF13" s="234"/>
      <c r="AG13" s="241" t="s">
        <v>13</v>
      </c>
      <c r="AH13" s="11" t="s">
        <v>16</v>
      </c>
      <c r="AI13" s="11"/>
      <c r="AJ13" s="11"/>
      <c r="AK13" s="11"/>
      <c r="AL13" s="11"/>
      <c r="AM13" s="11"/>
      <c r="AN13" s="12"/>
    </row>
    <row r="14" spans="2:40" ht="19.5" customHeight="1" thickBot="1">
      <c r="B14" s="3" t="s">
        <v>76</v>
      </c>
      <c r="W14" s="238"/>
      <c r="X14" s="239"/>
      <c r="Y14" s="239"/>
      <c r="Z14" s="239"/>
      <c r="AA14" s="239"/>
      <c r="AB14" s="239"/>
      <c r="AC14" s="239"/>
      <c r="AD14" s="239"/>
      <c r="AE14" s="239"/>
      <c r="AF14" s="240"/>
      <c r="AG14" s="242"/>
      <c r="AH14" s="15" t="s">
        <v>28</v>
      </c>
      <c r="AI14" s="92"/>
      <c r="AJ14" s="92"/>
      <c r="AK14" s="92"/>
      <c r="AL14" s="92"/>
      <c r="AM14" s="90"/>
      <c r="AN14" s="16" t="s">
        <v>29</v>
      </c>
    </row>
    <row r="15" spans="2:41" ht="19.5" customHeight="1">
      <c r="B15" s="168" t="s">
        <v>64</v>
      </c>
      <c r="C15" s="208"/>
      <c r="D15" s="67"/>
      <c r="E15" s="67"/>
      <c r="F15" s="211" t="s">
        <v>27</v>
      </c>
      <c r="G15" s="211"/>
      <c r="H15" s="118" t="s">
        <v>51</v>
      </c>
      <c r="I15" s="141"/>
      <c r="J15" s="103" t="s">
        <v>50</v>
      </c>
      <c r="K15" s="104"/>
      <c r="L15" s="119" t="s">
        <v>49</v>
      </c>
      <c r="M15" s="119"/>
      <c r="N15" s="67"/>
      <c r="O15" s="109" t="s">
        <v>27</v>
      </c>
      <c r="P15" s="103" t="s">
        <v>52</v>
      </c>
      <c r="Q15" s="104"/>
      <c r="R15" s="109" t="s">
        <v>49</v>
      </c>
      <c r="S15" s="109"/>
      <c r="T15" s="67"/>
      <c r="U15" s="129" t="s">
        <v>27</v>
      </c>
      <c r="W15" s="17"/>
      <c r="X15" s="17"/>
      <c r="Y15" s="17"/>
      <c r="Z15" s="17"/>
      <c r="AA15" s="17"/>
      <c r="AB15" s="17"/>
      <c r="AC15" s="17"/>
      <c r="AD15" s="17"/>
      <c r="AE15" s="17"/>
      <c r="AF15" s="17"/>
      <c r="AG15" s="18"/>
      <c r="AH15" s="19"/>
      <c r="AI15" s="18"/>
      <c r="AJ15" s="18"/>
      <c r="AK15" s="18"/>
      <c r="AL15" s="18"/>
      <c r="AM15" s="18"/>
      <c r="AN15" s="20"/>
      <c r="AO15" s="21"/>
    </row>
    <row r="16" spans="2:31" ht="9.75" customHeight="1">
      <c r="B16" s="171"/>
      <c r="C16" s="209"/>
      <c r="D16" s="68"/>
      <c r="E16" s="68"/>
      <c r="F16" s="166"/>
      <c r="G16" s="166"/>
      <c r="H16" s="200"/>
      <c r="I16" s="206"/>
      <c r="J16" s="105"/>
      <c r="K16" s="106"/>
      <c r="L16" s="120"/>
      <c r="M16" s="120"/>
      <c r="N16" s="68"/>
      <c r="O16" s="110"/>
      <c r="P16" s="105"/>
      <c r="Q16" s="106"/>
      <c r="R16" s="110"/>
      <c r="S16" s="110"/>
      <c r="T16" s="68"/>
      <c r="U16" s="130"/>
      <c r="W16" s="159" t="s">
        <v>17</v>
      </c>
      <c r="X16" s="159"/>
      <c r="Y16" s="159"/>
      <c r="Z16" s="159"/>
      <c r="AA16" s="159"/>
      <c r="AB16" s="159"/>
      <c r="AC16" s="159"/>
      <c r="AD16" s="159"/>
      <c r="AE16" s="159"/>
    </row>
    <row r="17" spans="2:31" ht="9.75" customHeight="1" thickBot="1">
      <c r="B17" s="171"/>
      <c r="C17" s="209"/>
      <c r="D17" s="68"/>
      <c r="E17" s="68"/>
      <c r="F17" s="166"/>
      <c r="G17" s="166"/>
      <c r="H17" s="200"/>
      <c r="I17" s="206"/>
      <c r="J17" s="105"/>
      <c r="K17" s="106"/>
      <c r="L17" s="139" t="s">
        <v>53</v>
      </c>
      <c r="M17" s="139"/>
      <c r="N17" s="70"/>
      <c r="O17" s="139" t="s">
        <v>27</v>
      </c>
      <c r="P17" s="105"/>
      <c r="Q17" s="106"/>
      <c r="R17" s="139" t="s">
        <v>53</v>
      </c>
      <c r="S17" s="139"/>
      <c r="T17" s="70"/>
      <c r="U17" s="190" t="s">
        <v>27</v>
      </c>
      <c r="W17" s="160"/>
      <c r="X17" s="160"/>
      <c r="Y17" s="160"/>
      <c r="Z17" s="160"/>
      <c r="AA17" s="160"/>
      <c r="AB17" s="160"/>
      <c r="AC17" s="160"/>
      <c r="AD17" s="160"/>
      <c r="AE17" s="161"/>
    </row>
    <row r="18" spans="2:40" ht="19.5" customHeight="1" thickBot="1">
      <c r="B18" s="174"/>
      <c r="C18" s="210"/>
      <c r="D18" s="69"/>
      <c r="E18" s="69"/>
      <c r="F18" s="212"/>
      <c r="G18" s="212"/>
      <c r="H18" s="201"/>
      <c r="I18" s="207"/>
      <c r="J18" s="107"/>
      <c r="K18" s="108"/>
      <c r="L18" s="140"/>
      <c r="M18" s="140"/>
      <c r="N18" s="69"/>
      <c r="O18" s="140"/>
      <c r="P18" s="107"/>
      <c r="Q18" s="108"/>
      <c r="R18" s="140"/>
      <c r="S18" s="140"/>
      <c r="T18" s="69"/>
      <c r="U18" s="191"/>
      <c r="W18" s="22" t="s">
        <v>18</v>
      </c>
      <c r="X18" s="8"/>
      <c r="Y18" s="8"/>
      <c r="Z18" s="8"/>
      <c r="AA18" s="8"/>
      <c r="AB18" s="8"/>
      <c r="AC18" s="8"/>
      <c r="AD18" s="8"/>
      <c r="AE18" s="23" t="s">
        <v>59</v>
      </c>
      <c r="AF18" s="24"/>
      <c r="AG18" s="25"/>
      <c r="AH18" s="8"/>
      <c r="AI18" s="8"/>
      <c r="AJ18" s="8"/>
      <c r="AK18" s="8"/>
      <c r="AL18" s="8"/>
      <c r="AM18" s="8"/>
      <c r="AN18" s="9"/>
    </row>
    <row r="19" spans="2:40" ht="19.5" customHeight="1">
      <c r="B19" s="2" t="s">
        <v>2</v>
      </c>
      <c r="W19" s="26" t="s">
        <v>19</v>
      </c>
      <c r="X19" s="27"/>
      <c r="Y19" s="27"/>
      <c r="Z19" s="27"/>
      <c r="AA19" s="27"/>
      <c r="AB19" s="27"/>
      <c r="AC19" s="27"/>
      <c r="AD19" s="27"/>
      <c r="AE19" s="28" t="s">
        <v>59</v>
      </c>
      <c r="AF19" s="29"/>
      <c r="AG19" s="27"/>
      <c r="AH19" s="27"/>
      <c r="AI19" s="27"/>
      <c r="AJ19" s="27"/>
      <c r="AK19" s="27"/>
      <c r="AL19" s="27"/>
      <c r="AM19" s="27"/>
      <c r="AN19" s="30"/>
    </row>
    <row r="20" spans="2:40" ht="19.5" customHeight="1">
      <c r="B20" s="2" t="s">
        <v>54</v>
      </c>
      <c r="W20" s="31" t="s">
        <v>83</v>
      </c>
      <c r="X20" s="11"/>
      <c r="Y20" s="11"/>
      <c r="Z20" s="11"/>
      <c r="AA20" s="11"/>
      <c r="AB20" s="11"/>
      <c r="AC20" s="11"/>
      <c r="AD20" s="11"/>
      <c r="AE20" s="32"/>
      <c r="AF20" s="33"/>
      <c r="AG20" s="33"/>
      <c r="AH20" s="33"/>
      <c r="AI20" s="33"/>
      <c r="AJ20" s="33"/>
      <c r="AK20" s="33"/>
      <c r="AL20" s="33"/>
      <c r="AM20" s="33"/>
      <c r="AN20" s="34"/>
    </row>
    <row r="21" spans="23:40" ht="19.5" customHeight="1">
      <c r="W21" s="31"/>
      <c r="X21" s="11"/>
      <c r="Y21" s="35" t="s">
        <v>65</v>
      </c>
      <c r="Z21" s="79"/>
      <c r="AA21" s="79"/>
      <c r="AB21" s="79"/>
      <c r="AC21" s="79"/>
      <c r="AD21" s="36"/>
      <c r="AE21" s="32"/>
      <c r="AF21" s="11"/>
      <c r="AG21" s="10"/>
      <c r="AH21" s="37" t="s">
        <v>68</v>
      </c>
      <c r="AI21" s="79"/>
      <c r="AJ21" s="79"/>
      <c r="AK21" s="79"/>
      <c r="AL21" s="79"/>
      <c r="AM21" s="79"/>
      <c r="AN21" s="34"/>
    </row>
    <row r="22" spans="2:40" ht="19.5" customHeight="1">
      <c r="B22" s="3" t="s">
        <v>55</v>
      </c>
      <c r="W22" s="31"/>
      <c r="X22" s="11"/>
      <c r="Y22" s="10" t="s">
        <v>73</v>
      </c>
      <c r="Z22" s="79"/>
      <c r="AA22" s="79"/>
      <c r="AB22" s="79"/>
      <c r="AC22" s="79"/>
      <c r="AD22" s="36"/>
      <c r="AE22" s="32"/>
      <c r="AF22" s="11"/>
      <c r="AG22" s="11"/>
      <c r="AH22" s="10" t="s">
        <v>24</v>
      </c>
      <c r="AI22" s="79"/>
      <c r="AJ22" s="79"/>
      <c r="AK22" s="79"/>
      <c r="AL22" s="79"/>
      <c r="AM22" s="79"/>
      <c r="AN22" s="34"/>
    </row>
    <row r="23" spans="2:40" ht="19.5" customHeight="1" thickBot="1">
      <c r="B23" s="3" t="s">
        <v>77</v>
      </c>
      <c r="W23" s="31"/>
      <c r="X23" s="11"/>
      <c r="Y23" s="10" t="s">
        <v>25</v>
      </c>
      <c r="Z23" s="79"/>
      <c r="AA23" s="79"/>
      <c r="AB23" s="11" t="s">
        <v>26</v>
      </c>
      <c r="AC23" s="11"/>
      <c r="AD23" s="33"/>
      <c r="AE23" s="32"/>
      <c r="AF23" s="11"/>
      <c r="AG23" s="11"/>
      <c r="AH23" s="10" t="s">
        <v>25</v>
      </c>
      <c r="AI23" s="79"/>
      <c r="AJ23" s="79"/>
      <c r="AK23" s="79"/>
      <c r="AL23" s="11" t="s">
        <v>26</v>
      </c>
      <c r="AM23" s="11"/>
      <c r="AN23" s="34"/>
    </row>
    <row r="24" spans="2:40" ht="19.5" customHeight="1">
      <c r="B24" s="126" t="s">
        <v>3</v>
      </c>
      <c r="C24" s="127"/>
      <c r="D24" s="131" t="s">
        <v>56</v>
      </c>
      <c r="E24" s="132"/>
      <c r="F24" s="132"/>
      <c r="G24" s="132"/>
      <c r="H24" s="213"/>
      <c r="I24" s="214"/>
      <c r="J24" s="214"/>
      <c r="K24" s="214"/>
      <c r="L24" s="214"/>
      <c r="M24" s="214"/>
      <c r="N24" s="214"/>
      <c r="O24" s="214"/>
      <c r="P24" s="214"/>
      <c r="Q24" s="214"/>
      <c r="R24" s="214"/>
      <c r="S24" s="214"/>
      <c r="T24" s="214"/>
      <c r="U24" s="215"/>
      <c r="W24" s="31"/>
      <c r="X24" s="11"/>
      <c r="Y24" s="35" t="s">
        <v>65</v>
      </c>
      <c r="Z24" s="79"/>
      <c r="AA24" s="79"/>
      <c r="AB24" s="79"/>
      <c r="AC24" s="79"/>
      <c r="AD24" s="36"/>
      <c r="AE24" s="32"/>
      <c r="AF24" s="11"/>
      <c r="AG24" s="10"/>
      <c r="AH24" s="37" t="s">
        <v>68</v>
      </c>
      <c r="AI24" s="79"/>
      <c r="AJ24" s="79"/>
      <c r="AK24" s="79"/>
      <c r="AL24" s="79"/>
      <c r="AM24" s="79"/>
      <c r="AN24" s="34"/>
    </row>
    <row r="25" spans="2:40" ht="19.5" customHeight="1" thickBot="1">
      <c r="B25" s="111"/>
      <c r="C25" s="112"/>
      <c r="D25" s="133"/>
      <c r="E25" s="134"/>
      <c r="F25" s="134"/>
      <c r="G25" s="134"/>
      <c r="H25" s="216"/>
      <c r="I25" s="217"/>
      <c r="J25" s="217"/>
      <c r="K25" s="217"/>
      <c r="L25" s="217"/>
      <c r="M25" s="217"/>
      <c r="N25" s="217"/>
      <c r="O25" s="217"/>
      <c r="P25" s="217"/>
      <c r="Q25" s="217"/>
      <c r="R25" s="217"/>
      <c r="S25" s="217"/>
      <c r="T25" s="217"/>
      <c r="U25" s="218"/>
      <c r="W25" s="31"/>
      <c r="X25" s="11"/>
      <c r="Y25" s="10" t="s">
        <v>73</v>
      </c>
      <c r="Z25" s="79"/>
      <c r="AA25" s="79"/>
      <c r="AB25" s="79"/>
      <c r="AC25" s="79"/>
      <c r="AD25" s="36"/>
      <c r="AE25" s="32"/>
      <c r="AF25" s="11"/>
      <c r="AG25" s="11"/>
      <c r="AH25" s="10" t="s">
        <v>24</v>
      </c>
      <c r="AI25" s="79"/>
      <c r="AJ25" s="79"/>
      <c r="AK25" s="79"/>
      <c r="AL25" s="79"/>
      <c r="AM25" s="79"/>
      <c r="AN25" s="34"/>
    </row>
    <row r="26" spans="2:40" ht="19.5" customHeight="1" thickBot="1">
      <c r="B26" s="2" t="s">
        <v>4</v>
      </c>
      <c r="W26" s="38"/>
      <c r="X26" s="39"/>
      <c r="Y26" s="15" t="s">
        <v>25</v>
      </c>
      <c r="Z26" s="92"/>
      <c r="AA26" s="92"/>
      <c r="AB26" s="39" t="s">
        <v>26</v>
      </c>
      <c r="AC26" s="39"/>
      <c r="AD26" s="39"/>
      <c r="AE26" s="40"/>
      <c r="AF26" s="39"/>
      <c r="AG26" s="39"/>
      <c r="AH26" s="15" t="s">
        <v>25</v>
      </c>
      <c r="AI26" s="92"/>
      <c r="AJ26" s="92"/>
      <c r="AK26" s="92"/>
      <c r="AL26" s="39" t="s">
        <v>26</v>
      </c>
      <c r="AM26" s="39"/>
      <c r="AN26" s="41"/>
    </row>
    <row r="27" spans="23:38" ht="19.5" customHeight="1">
      <c r="W27" s="114" t="s">
        <v>20</v>
      </c>
      <c r="X27" s="114"/>
      <c r="Y27" s="10"/>
      <c r="Z27" s="116" t="s">
        <v>21</v>
      </c>
      <c r="AA27" s="116"/>
      <c r="AB27" s="116"/>
      <c r="AC27" s="116"/>
      <c r="AD27" s="116"/>
      <c r="AE27" s="116"/>
      <c r="AF27" s="116"/>
      <c r="AG27" s="116"/>
      <c r="AH27" s="116"/>
      <c r="AI27" s="116"/>
      <c r="AJ27" s="116"/>
      <c r="AK27" s="116"/>
      <c r="AL27" s="116"/>
    </row>
    <row r="28" spans="2:38" ht="19.5" customHeight="1" thickBot="1">
      <c r="B28" s="3" t="s">
        <v>78</v>
      </c>
      <c r="W28" s="115"/>
      <c r="X28" s="115"/>
      <c r="Y28" s="43"/>
      <c r="Z28" s="117" t="s">
        <v>22</v>
      </c>
      <c r="AA28" s="117"/>
      <c r="AB28" s="117"/>
      <c r="AC28" s="117"/>
      <c r="AD28" s="117"/>
      <c r="AE28" s="117"/>
      <c r="AF28" s="117"/>
      <c r="AG28" s="117"/>
      <c r="AH28" s="117"/>
      <c r="AI28" s="117"/>
      <c r="AJ28" s="117"/>
      <c r="AK28" s="117"/>
      <c r="AL28" s="117"/>
    </row>
    <row r="29" spans="2:38" ht="19.5" customHeight="1">
      <c r="B29" s="126" t="s">
        <v>3</v>
      </c>
      <c r="C29" s="127"/>
      <c r="D29" s="131" t="s">
        <v>57</v>
      </c>
      <c r="E29" s="132"/>
      <c r="F29" s="132"/>
      <c r="G29" s="132"/>
      <c r="H29" s="135" t="s">
        <v>58</v>
      </c>
      <c r="I29" s="135"/>
      <c r="J29" s="135"/>
      <c r="K29" s="135"/>
      <c r="L29" s="135"/>
      <c r="M29" s="135"/>
      <c r="N29" s="135"/>
      <c r="O29" s="135"/>
      <c r="P29" s="135"/>
      <c r="Q29" s="135"/>
      <c r="R29" s="135"/>
      <c r="S29" s="135"/>
      <c r="T29" s="135"/>
      <c r="U29" s="136"/>
      <c r="W29" s="43"/>
      <c r="X29" s="43"/>
      <c r="Y29" s="43"/>
      <c r="Z29" s="42"/>
      <c r="AA29" s="42"/>
      <c r="AB29" s="42"/>
      <c r="AC29" s="42"/>
      <c r="AD29" s="42"/>
      <c r="AE29" s="42"/>
      <c r="AF29" s="42"/>
      <c r="AG29" s="42"/>
      <c r="AH29" s="42"/>
      <c r="AI29" s="42"/>
      <c r="AJ29" s="42"/>
      <c r="AK29" s="42"/>
      <c r="AL29" s="42"/>
    </row>
    <row r="30" spans="2:23" ht="19.5" customHeight="1" thickBot="1">
      <c r="B30" s="111"/>
      <c r="C30" s="112"/>
      <c r="D30" s="133"/>
      <c r="E30" s="134"/>
      <c r="F30" s="134"/>
      <c r="G30" s="134"/>
      <c r="H30" s="137"/>
      <c r="I30" s="137"/>
      <c r="J30" s="137"/>
      <c r="K30" s="137"/>
      <c r="L30" s="137"/>
      <c r="M30" s="137"/>
      <c r="N30" s="137"/>
      <c r="O30" s="137"/>
      <c r="P30" s="137"/>
      <c r="Q30" s="137"/>
      <c r="R30" s="137"/>
      <c r="S30" s="137"/>
      <c r="T30" s="137"/>
      <c r="U30" s="138"/>
      <c r="W30" s="3" t="s">
        <v>79</v>
      </c>
    </row>
    <row r="31" spans="23:40" ht="19.5" customHeight="1">
      <c r="W31" s="118" t="s">
        <v>70</v>
      </c>
      <c r="X31" s="104"/>
      <c r="Y31" s="202"/>
      <c r="Z31" s="127"/>
      <c r="AA31" s="141" t="s">
        <v>27</v>
      </c>
      <c r="AB31" s="219" t="s">
        <v>36</v>
      </c>
      <c r="AC31" s="169"/>
      <c r="AD31" s="170"/>
      <c r="AE31" s="202"/>
      <c r="AF31" s="127"/>
      <c r="AG31" s="129" t="s">
        <v>27</v>
      </c>
      <c r="AH31" s="168" t="s">
        <v>37</v>
      </c>
      <c r="AI31" s="169"/>
      <c r="AJ31" s="169"/>
      <c r="AK31" s="170"/>
      <c r="AL31" s="223">
        <f>IF(AE31&gt;0,Z31/AE31,)</f>
        <v>0</v>
      </c>
      <c r="AM31" s="109" t="s">
        <v>27</v>
      </c>
      <c r="AN31" s="129"/>
    </row>
    <row r="32" spans="2:40" ht="19.5" customHeight="1">
      <c r="B32" s="3" t="s">
        <v>80</v>
      </c>
      <c r="W32" s="200"/>
      <c r="X32" s="106"/>
      <c r="Y32" s="203"/>
      <c r="Z32" s="204"/>
      <c r="AA32" s="206"/>
      <c r="AB32" s="220"/>
      <c r="AC32" s="172"/>
      <c r="AD32" s="173"/>
      <c r="AE32" s="203"/>
      <c r="AF32" s="204"/>
      <c r="AG32" s="222"/>
      <c r="AH32" s="171"/>
      <c r="AI32" s="172"/>
      <c r="AJ32" s="172"/>
      <c r="AK32" s="173"/>
      <c r="AL32" s="224"/>
      <c r="AM32" s="116"/>
      <c r="AN32" s="222"/>
    </row>
    <row r="33" spans="2:40" ht="19.5" customHeight="1" thickBot="1">
      <c r="B33" s="2" t="s">
        <v>5</v>
      </c>
      <c r="W33" s="201"/>
      <c r="X33" s="108"/>
      <c r="Y33" s="205"/>
      <c r="Z33" s="112"/>
      <c r="AA33" s="207"/>
      <c r="AB33" s="221"/>
      <c r="AC33" s="175"/>
      <c r="AD33" s="176"/>
      <c r="AE33" s="205"/>
      <c r="AF33" s="112"/>
      <c r="AG33" s="191"/>
      <c r="AH33" s="174"/>
      <c r="AI33" s="175"/>
      <c r="AJ33" s="175"/>
      <c r="AK33" s="176"/>
      <c r="AL33" s="225"/>
      <c r="AM33" s="140"/>
      <c r="AN33" s="191"/>
    </row>
    <row r="34" spans="2:23" ht="19.5" customHeight="1">
      <c r="B34" s="118" t="s">
        <v>6</v>
      </c>
      <c r="C34" s="109"/>
      <c r="D34" s="118" t="s">
        <v>8</v>
      </c>
      <c r="E34" s="109"/>
      <c r="F34" s="192"/>
      <c r="G34" s="109" t="s">
        <v>31</v>
      </c>
      <c r="H34" s="109"/>
      <c r="I34" s="194"/>
      <c r="J34" s="109" t="s">
        <v>32</v>
      </c>
      <c r="K34" s="109"/>
      <c r="L34" s="109"/>
      <c r="M34" s="196" t="s">
        <v>33</v>
      </c>
      <c r="N34" s="109"/>
      <c r="O34" s="192"/>
      <c r="P34" s="109" t="s">
        <v>34</v>
      </c>
      <c r="Q34" s="109"/>
      <c r="R34" s="141"/>
      <c r="S34" s="103" t="s">
        <v>9</v>
      </c>
      <c r="T34" s="109"/>
      <c r="U34" s="129"/>
      <c r="W34" s="2" t="s">
        <v>23</v>
      </c>
    </row>
    <row r="35" spans="2:21" ht="19.5" customHeight="1">
      <c r="B35" s="177" t="s">
        <v>7</v>
      </c>
      <c r="C35" s="142"/>
      <c r="D35" s="177"/>
      <c r="E35" s="142"/>
      <c r="F35" s="193"/>
      <c r="G35" s="142"/>
      <c r="H35" s="142"/>
      <c r="I35" s="195"/>
      <c r="J35" s="142"/>
      <c r="K35" s="142"/>
      <c r="L35" s="142"/>
      <c r="M35" s="197"/>
      <c r="N35" s="142"/>
      <c r="O35" s="193"/>
      <c r="P35" s="142"/>
      <c r="Q35" s="142"/>
      <c r="R35" s="143"/>
      <c r="S35" s="188"/>
      <c r="T35" s="142"/>
      <c r="U35" s="189"/>
    </row>
    <row r="36" spans="2:40" ht="19.5" customHeight="1" thickBot="1">
      <c r="B36" s="44">
        <f>IF(SUM(D36:R36)&gt;0,SUM(D36:R36),)</f>
        <v>0</v>
      </c>
      <c r="C36" s="45"/>
      <c r="D36" s="71"/>
      <c r="E36" s="72"/>
      <c r="F36" s="73"/>
      <c r="G36" s="74"/>
      <c r="H36" s="72"/>
      <c r="I36" s="75"/>
      <c r="J36" s="76"/>
      <c r="K36" s="72"/>
      <c r="L36" s="73"/>
      <c r="M36" s="74"/>
      <c r="N36" s="72"/>
      <c r="O36" s="73"/>
      <c r="P36" s="74"/>
      <c r="Q36" s="72"/>
      <c r="R36" s="77"/>
      <c r="S36" s="46">
        <f>IF(B36&gt;0,SUM(J36:R36)/B36,)</f>
        <v>0</v>
      </c>
      <c r="T36" s="47"/>
      <c r="U36" s="45" t="s">
        <v>10</v>
      </c>
      <c r="W36" s="48" t="s">
        <v>69</v>
      </c>
      <c r="X36" s="48"/>
      <c r="Y36" s="48"/>
      <c r="Z36" s="48"/>
      <c r="AA36" s="48"/>
      <c r="AB36" s="48"/>
      <c r="AC36" s="48"/>
      <c r="AD36" s="48"/>
      <c r="AE36" s="48"/>
      <c r="AF36" s="48"/>
      <c r="AG36" s="48"/>
      <c r="AH36" s="48"/>
      <c r="AI36" s="48"/>
      <c r="AJ36" s="48"/>
      <c r="AK36" s="48"/>
      <c r="AL36" s="48"/>
      <c r="AM36" s="48"/>
      <c r="AN36" s="48"/>
    </row>
    <row r="37" spans="2:40" ht="9.75" customHeight="1">
      <c r="B37" s="49"/>
      <c r="C37" s="50"/>
      <c r="D37" s="78"/>
      <c r="E37" s="79"/>
      <c r="F37" s="80"/>
      <c r="G37" s="81"/>
      <c r="H37" s="79"/>
      <c r="I37" s="82"/>
      <c r="J37" s="83"/>
      <c r="K37" s="79"/>
      <c r="L37" s="80"/>
      <c r="M37" s="81"/>
      <c r="N37" s="79"/>
      <c r="O37" s="80"/>
      <c r="P37" s="81"/>
      <c r="Q37" s="79"/>
      <c r="R37" s="84"/>
      <c r="S37" s="51"/>
      <c r="T37" s="52"/>
      <c r="U37" s="50"/>
      <c r="W37" s="94" t="s">
        <v>72</v>
      </c>
      <c r="X37" s="95"/>
      <c r="Y37" s="95"/>
      <c r="Z37" s="96"/>
      <c r="AA37" s="144" t="s">
        <v>67</v>
      </c>
      <c r="AB37" s="95"/>
      <c r="AC37" s="95"/>
      <c r="AD37" s="95"/>
      <c r="AE37" s="95"/>
      <c r="AF37" s="95"/>
      <c r="AG37" s="145"/>
      <c r="AH37" s="94" t="s">
        <v>81</v>
      </c>
      <c r="AI37" s="95"/>
      <c r="AJ37" s="95"/>
      <c r="AK37" s="96"/>
      <c r="AL37" s="144" t="s">
        <v>71</v>
      </c>
      <c r="AM37" s="95"/>
      <c r="AN37" s="145"/>
    </row>
    <row r="38" spans="2:40" ht="9.75" customHeight="1">
      <c r="B38" s="49"/>
      <c r="C38" s="50"/>
      <c r="D38" s="78"/>
      <c r="E38" s="79"/>
      <c r="F38" s="80"/>
      <c r="G38" s="81"/>
      <c r="H38" s="79"/>
      <c r="I38" s="82"/>
      <c r="J38" s="83"/>
      <c r="K38" s="79"/>
      <c r="L38" s="80"/>
      <c r="M38" s="81"/>
      <c r="N38" s="79"/>
      <c r="O38" s="80"/>
      <c r="P38" s="81"/>
      <c r="Q38" s="79"/>
      <c r="R38" s="84"/>
      <c r="S38" s="51"/>
      <c r="T38" s="52"/>
      <c r="U38" s="50"/>
      <c r="W38" s="97"/>
      <c r="X38" s="98"/>
      <c r="Y38" s="98"/>
      <c r="Z38" s="99"/>
      <c r="AA38" s="146"/>
      <c r="AB38" s="98"/>
      <c r="AC38" s="98"/>
      <c r="AD38" s="98"/>
      <c r="AE38" s="98"/>
      <c r="AF38" s="98"/>
      <c r="AG38" s="147"/>
      <c r="AH38" s="97"/>
      <c r="AI38" s="98"/>
      <c r="AJ38" s="98"/>
      <c r="AK38" s="99"/>
      <c r="AL38" s="146"/>
      <c r="AM38" s="98"/>
      <c r="AN38" s="147"/>
    </row>
    <row r="39" spans="2:40" ht="19.5" customHeight="1" thickBot="1">
      <c r="B39" s="53"/>
      <c r="C39" s="54"/>
      <c r="D39" s="85" t="s">
        <v>28</v>
      </c>
      <c r="E39" s="86"/>
      <c r="F39" s="87" t="s">
        <v>29</v>
      </c>
      <c r="G39" s="86" t="s">
        <v>28</v>
      </c>
      <c r="H39" s="86"/>
      <c r="I39" s="88" t="s">
        <v>29</v>
      </c>
      <c r="J39" s="86" t="s">
        <v>28</v>
      </c>
      <c r="K39" s="86"/>
      <c r="L39" s="86" t="s">
        <v>29</v>
      </c>
      <c r="M39" s="89" t="s">
        <v>28</v>
      </c>
      <c r="N39" s="90"/>
      <c r="O39" s="87" t="s">
        <v>29</v>
      </c>
      <c r="P39" s="86" t="s">
        <v>28</v>
      </c>
      <c r="Q39" s="86"/>
      <c r="R39" s="91" t="s">
        <v>29</v>
      </c>
      <c r="S39" s="39"/>
      <c r="T39" s="39"/>
      <c r="U39" s="55"/>
      <c r="W39" s="100"/>
      <c r="X39" s="101"/>
      <c r="Y39" s="101"/>
      <c r="Z39" s="102"/>
      <c r="AA39" s="148"/>
      <c r="AB39" s="101"/>
      <c r="AC39" s="101"/>
      <c r="AD39" s="101"/>
      <c r="AE39" s="101"/>
      <c r="AF39" s="101"/>
      <c r="AG39" s="149"/>
      <c r="AH39" s="100"/>
      <c r="AI39" s="101"/>
      <c r="AJ39" s="101"/>
      <c r="AK39" s="102"/>
      <c r="AL39" s="148"/>
      <c r="AM39" s="101"/>
      <c r="AN39" s="149"/>
    </row>
    <row r="40" spans="2:23" ht="19.5" customHeight="1">
      <c r="B40" s="2" t="s">
        <v>35</v>
      </c>
      <c r="W40" s="56" t="s">
        <v>66</v>
      </c>
    </row>
    <row r="41" ht="19.5" customHeight="1">
      <c r="B41" s="2" t="s">
        <v>60</v>
      </c>
    </row>
  </sheetData>
  <sheetProtection/>
  <mergeCells count="60">
    <mergeCell ref="AB31:AD33"/>
    <mergeCell ref="AE31:AF33"/>
    <mergeCell ref="AG31:AG33"/>
    <mergeCell ref="AL31:AL33"/>
    <mergeCell ref="AM31:AN33"/>
    <mergeCell ref="W8:AF9"/>
    <mergeCell ref="W10:AF12"/>
    <mergeCell ref="W13:AF14"/>
    <mergeCell ref="AG13:AG14"/>
    <mergeCell ref="AG10:AG12"/>
    <mergeCell ref="AG8:AG9"/>
    <mergeCell ref="W31:X33"/>
    <mergeCell ref="Y31:Z33"/>
    <mergeCell ref="AA31:AA33"/>
    <mergeCell ref="B15:C18"/>
    <mergeCell ref="F15:G18"/>
    <mergeCell ref="H15:I18"/>
    <mergeCell ref="D24:G25"/>
    <mergeCell ref="H24:U25"/>
    <mergeCell ref="B29:C30"/>
    <mergeCell ref="B35:C35"/>
    <mergeCell ref="K9:U10"/>
    <mergeCell ref="K11:U12"/>
    <mergeCell ref="S34:U35"/>
    <mergeCell ref="U17:U18"/>
    <mergeCell ref="B24:C25"/>
    <mergeCell ref="D34:F35"/>
    <mergeCell ref="G34:I35"/>
    <mergeCell ref="J34:L35"/>
    <mergeCell ref="M34:O35"/>
    <mergeCell ref="P34:R35"/>
    <mergeCell ref="AL37:AN39"/>
    <mergeCell ref="AA37:AG39"/>
    <mergeCell ref="W37:Z39"/>
    <mergeCell ref="X3:AN4"/>
    <mergeCell ref="AI12:AL12"/>
    <mergeCell ref="W3:W4"/>
    <mergeCell ref="W16:AE17"/>
    <mergeCell ref="AH10:AN11"/>
    <mergeCell ref="AH31:AK33"/>
    <mergeCell ref="B8:J8"/>
    <mergeCell ref="K8:U8"/>
    <mergeCell ref="B9:J9"/>
    <mergeCell ref="U15:U16"/>
    <mergeCell ref="D29:G30"/>
    <mergeCell ref="H29:U30"/>
    <mergeCell ref="L17:M18"/>
    <mergeCell ref="O17:O18"/>
    <mergeCell ref="R17:S18"/>
    <mergeCell ref="J15:K18"/>
    <mergeCell ref="AH37:AK39"/>
    <mergeCell ref="P15:Q18"/>
    <mergeCell ref="R15:S16"/>
    <mergeCell ref="B12:J12"/>
    <mergeCell ref="W27:X28"/>
    <mergeCell ref="Z27:AL27"/>
    <mergeCell ref="Z28:AL28"/>
    <mergeCell ref="B34:C34"/>
    <mergeCell ref="L15:M16"/>
    <mergeCell ref="O15:O16"/>
  </mergeCells>
  <printOptions horizontalCentered="1" verticalCentered="1"/>
  <pageMargins left="0.3937007874015748" right="0.3937007874015748" top="0.9448818897637796" bottom="0.35433070866141736"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萩原 桂二</cp:lastModifiedBy>
  <cp:lastPrinted>2021-06-21T09:16:58Z</cp:lastPrinted>
  <dcterms:created xsi:type="dcterms:W3CDTF">2013-03-12T01:31:19Z</dcterms:created>
  <dcterms:modified xsi:type="dcterms:W3CDTF">2021-06-21T09:17:07Z</dcterms:modified>
  <cp:category/>
  <cp:version/>
  <cp:contentType/>
  <cp:contentStatus/>
</cp:coreProperties>
</file>